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<sst xmlns="http://schemas.openxmlformats.org/spreadsheetml/2006/main" count="54" uniqueCount="45">
  <si>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</si>
  <si>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</si>
  <si>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</si>
  <si>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</si>
  <si>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</si>
  <si>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</si>
  <si>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</si>
  <si>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</si>
  <si>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</si>
  <si>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</si>
  <si>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</si>
  <si>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</si>
  <si>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</si>
  <si>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</si>
  <si>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</si>
  <si>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</si>
  <si>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</si>
  <si>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</si>
  <si>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</si>
  <si>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</si>
  <si>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</si>
  <si>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</si>
  <si>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</si>
  <si>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</si>
  <si>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</si>
  <si>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</si>
  <si>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</si>
  <si>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</si>
  <si>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</si>
  <si>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</si>
  <si>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</si>
  <si>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</si>
  <si>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</si>
  <si>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</si>
  <si>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</si>
  <si>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</si>
  <si>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</si>
  <si>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134/2021</t>
  </si>
  <si>
    <t>СУП-ПЮРЕ ИЗ РЫЗНЫХ ОВОЩЕЙ</t>
  </si>
  <si>
    <t>339/2021</t>
  </si>
  <si>
    <t>БИТОЧКИ МЯСНЫЕ С СОУСОМ</t>
  </si>
  <si>
    <t>221/2018</t>
  </si>
  <si>
    <t>РИС ОТВАРНОЙ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</si>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</sst>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45797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84.75</v>
      </c>
      <c r="H15" s="43">
        <v>3.6</v>
      </c>
      <c r="I15" s="43">
        <v>4.7699999999999996</v>
      </c>
      <c r="J15" s="43">
        <v>6.82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243</v>
      </c>
      <c r="H16" s="43">
        <v>17.600000000000001</v>
      </c>
      <c r="I16" s="43">
        <v>12.3</v>
      </c>
      <c r="J16" s="43">
        <v>15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185.9</v>
      </c>
      <c r="H17" s="43">
        <v>6.36</v>
      </c>
      <c r="I17" s="43">
        <v>5</v>
      </c>
      <c r="J17" s="43">
        <v>28.63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925.99</v>
      </c>
      <c r="H21" s="31">
        <f>SUM(H14:H20)</f>
        <v>39.35</v>
      </c>
      <c r="I21" s="31">
        <f>SUM(I14:I20)</f>
        <v>23.43</v>
      </c>
      <c r="J21" s="31">
        <f>SUM(J14:J20)</f>
        <v>138.5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2025-05-19T04:02:56Z</dcterms:modified>
</cp:coreProperties>
</file>