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<sst xmlns="http://schemas.openxmlformats.org/spreadsheetml/2006/main" count="60" uniqueCount="49">
  <si>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</si>
  <si>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</si>
  <si>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</si>
  <si>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</si>
  <si>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</si>
  <si>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</si>
  <si>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</si>
  <si>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</si>
  <si>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</si>
  <si>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</si>
  <si>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</si>
  <si>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</si>
  <si>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</si>
  <si>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</si>
  <si>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</si>
  <si>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</si>
  <si>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</si>
  <si>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</si>
  <si>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</si>
  <si>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</si>
  <si>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</si>
  <si>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</si>
  <si>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</si>
  <si>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</si>
  <si>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</si>
  <si>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</si>
  <si>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</si>
  <si>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</si>
  <si>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</si>
  <si>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</si>
  <si>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</si>
  <si>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</si>
  <si>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</si>
  <si>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</si>
  <si>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</si>
  <si>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</si>
  <si>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</si>
  <si>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</si>
  <si>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</si>
  <si>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235/2021</t>
  </si>
  <si>
    <t>КАША ПШЕННАЯ МОЛОЧНАЯ</t>
  </si>
  <si>
    <t>98/2021</t>
  </si>
  <si>
    <t>СВЕКОЛЬНИК</t>
  </si>
  <si>
    <t>372/2021</t>
  </si>
  <si>
    <t>БИТОЧКИ ИЗ ПТИЦЫ С СОУСОМ</t>
  </si>
  <si>
    <t>377/2021</t>
  </si>
  <si>
    <t>ПЮРЕ КАРТОФЕЛЬНОЕ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</si>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</sst>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46093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 t="s">
        <v>39</v>
      </c>
      <c r="D4" s="46" t="s">
        <v>40</v>
      </c>
      <c r="E4" s="48">
        <v>200</v>
      </c>
      <c r="F4" s="25"/>
      <c r="G4" s="47">
        <v>239.6</v>
      </c>
      <c r="H4" s="47">
        <v>7.46</v>
      </c>
      <c r="I4" s="47">
        <v>7.44</v>
      </c>
      <c r="J4" s="47">
        <v>35.72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93.25</v>
      </c>
      <c r="H15" s="43">
        <v>2.3199999999999998</v>
      </c>
      <c r="I15" s="43">
        <v>4.72</v>
      </c>
      <c r="J15" s="43">
        <v>10.32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70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752.17</v>
      </c>
      <c r="H21" s="31">
        <f>SUM(H14:H20)</f>
        <v>33.479999999999997</v>
      </c>
      <c r="I21" s="31">
        <f>SUM(I14:I20)</f>
        <v>29.49</v>
      </c>
      <c r="J21" s="31">
        <f>SUM(J14:J20)</f>
        <v>88.2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2025-09-15T04:10:20Z</cp:lastPrinted>
  <dcterms:created xsi:type="dcterms:W3CDTF">2015-06-05T18:19:34Z</dcterms:created>
  <dcterms:modified xsi:type="dcterms:W3CDTF">2026-03-10T04:19:49Z</dcterms:modified>
</cp:coreProperties>
</file>