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<sst xmlns="http://schemas.openxmlformats.org/spreadsheetml/2006/main" count="58" uniqueCount="47">
  <si>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</si>
  <si>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</si>
  <si>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</si>
  <si>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</si>
  <si>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</si>
  <si>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</si>
  <si>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</si>
  <si>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</si>
  <si>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</si>
  <si>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</si>
  <si>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</si>
  <si>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</si>
  <si>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</si>
  <si>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</si>
  <si>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</si>
  <si>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</si>
  <si>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</si>
  <si>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</si>
  <si>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</si>
  <si>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</si>
  <si>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</si>
  <si>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</si>
  <si>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</si>
  <si>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</si>
  <si>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</si>
  <si>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</si>
  <si>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</si>
  <si>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</si>
  <si>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</si>
  <si>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</si>
  <si>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</si>
  <si>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</si>
  <si>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</si>
  <si>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</si>
  <si>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</si>
  <si>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</si>
  <si>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</si>
  <si>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</si>
  <si>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</si>
  <si>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486/2021</t>
  </si>
  <si>
    <t>КОМПОТ ИЗ СВЕЖИХ ПЛОДОВ И ЯГОД</t>
  </si>
  <si>
    <t>140/2021</t>
  </si>
  <si>
    <t>СУП МОЛОЧНЫЙ С КРУПОЙ</t>
  </si>
  <si>
    <t>369/2021</t>
  </si>
  <si>
    <t>256/2021</t>
  </si>
  <si>
    <t>МАКАРОННЫЕ ИЗДЕЛИЯ ОТВАРНЫЕ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</si>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</sst>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46099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41</v>
      </c>
      <c r="D4" s="49" t="s">
        <v>42</v>
      </c>
      <c r="E4" s="48">
        <v>200</v>
      </c>
      <c r="F4" s="25"/>
      <c r="G4" s="47">
        <v>130</v>
      </c>
      <c r="H4" s="47">
        <v>4.8</v>
      </c>
      <c r="I4" s="47">
        <v>5</v>
      </c>
      <c r="J4" s="47">
        <v>16.440000000000001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49" t="s">
        <v>43</v>
      </c>
      <c r="D16" s="51" t="s">
        <v>46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49" t="s">
        <v>44</v>
      </c>
      <c r="D17" s="50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562.84</v>
      </c>
      <c r="H21" s="31">
        <f>SUM(H14:H20)</f>
        <v>20.380000000000003</v>
      </c>
      <c r="I21" s="31">
        <f>SUM(I14:I20)</f>
        <v>17.900000000000002</v>
      </c>
      <c r="J21" s="31">
        <f>SUM(J14:J20)</f>
        <v>87.850000000000009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2025-09-15T04:27:30Z</cp:lastPrinted>
  <dcterms:created xsi:type="dcterms:W3CDTF">2015-06-05T18:19:34Z</dcterms:created>
  <dcterms:modified xsi:type="dcterms:W3CDTF">2026-03-10T04:23:21Z</dcterms:modified>
</cp:coreProperties>
</file>